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Costi Diretti Interni" sheetId="1" r:id="rId1"/>
  </sheets>
  <definedNames>
    <definedName name="_xlnm.Print_Area" localSheetId="0">'Costi Diretti Interni'!$A$3:$F$5</definedName>
    <definedName name="CDI_ColTot2" localSheetId="0">'Costi Diretti Interni'!#REF!</definedName>
    <definedName name="CDI_ColTot3" localSheetId="0">'Costi Diretti Interni'!#REF!</definedName>
    <definedName name="CDI_ColTot4" localSheetId="0">'Costi Diretti Interni'!#REF!</definedName>
    <definedName name="CDI_ColTot5" localSheetId="0">'Costi Diretti Interni'!#REF!</definedName>
    <definedName name="ColTot2" localSheetId="0">'Costi Diretti Interni'!$B$4:$B$5</definedName>
    <definedName name="ColTot3" localSheetId="0">'Costi Diretti Interni'!$C$4:$C$5</definedName>
    <definedName name="ColTot4" localSheetId="0">'Costi Diretti Interni'!$D$4:$D$5</definedName>
    <definedName name="ColTot5" localSheetId="0">'Costi Diretti Interni'!$E$4:$E$5</definedName>
    <definedName name="_xlnm.Print_Titles" localSheetId="0">'Costi Diretti Interni'!$A:$A,'Costi Diretti Interni'!$3:$3</definedName>
  </definedNames>
  <calcPr calcId="152511"/>
</workbook>
</file>

<file path=xl/sharedStrings.xml><?xml version="1.0" encoding="utf-8"?>
<sst xmlns="http://schemas.openxmlformats.org/spreadsheetml/2006/main" count="9" uniqueCount="9">
  <si>
    <t>Costi Diretti Interni</t>
  </si>
  <si>
    <t>PADOVA PROMEX - 2015</t>
  </si>
  <si>
    <t>Competenze al personale</t>
  </si>
  <si>
    <t>Oneri sociali</t>
  </si>
  <si>
    <t>Accantonamenti TFR</t>
  </si>
  <si>
    <t>livello I</t>
  </si>
  <si>
    <t>Livello inquadramento</t>
  </si>
  <si>
    <t>nr unità</t>
  </si>
  <si>
    <t>livello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</si>
</sst>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Calibri"/>
    </font>
    <font>
      <b/>
      <sz val="14"/>
      <color rgb="FF008B8B"/>
      <name val="Calibri"/>
    </font>
    <font>
      <sz val="10"/>
      <color rgb="FFFFFFFF"/>
      <name val="Calibri"/>
    </font>
    <font>
      <b/>
      <sz val="10"/>
      <name val="Calibri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</patternFill>
    </fill>
    <fill>
      <patternFill patternType="solid">
        <fgColor rgb="FFE0FFFF"/>
      </patternFill>
    </fill>
  </fills>
  <borders count="2">
    <border>
      <left/>
      <right/>
      <top/>
      <bottom/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top" wrapText="1"/>
    </xf>
    <xf numFmtId="4" fontId="0" fillId="0" borderId="1" xfId="0" applyNumberFormat="1" applyBorder="1" applyProtection="1">
      <protection locked="0"/>
    </xf>
    <xf numFmtId="4" fontId="3" fillId="3" borderId="1" xfId="0" applyNumberFormat="1" applyFont="1" applyFill="1" applyBorder="1" applyProtection="1">
      <protection hidden="1"/>
    </xf>
    <xf numFmtId="0" fontId="1" fillId="0" borderId="0" xfId="0" applyFont="1" applyBorder="1" applyProtection="1"/>
    <xf numFmtId="0" fontId="2" fillId="0" borderId="0" xfId="0" applyFont="1" applyBorder="1" applyProtection="1">
      <protection hidden="1"/>
    </xf>
    <xf numFmtId="22" fontId="2" fillId="0" borderId="0" xfId="0" applyNumberFormat="1" applyFont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zoomScaleNormal="100" workbookViewId="0">
      <selection activeCell="F15" sqref="F15"/>
    </sheetView>
  </sheetViews>
  <sheetFormatPr defaultRowHeight="12.75" x14ac:dyDescent="0.2"/>
  <cols>
    <col min="1" max="1" width="30" customWidth="1"/>
    <col min="2" max="6" width="15" customWidth="1"/>
  </cols>
  <sheetData>
    <row r="1" spans="1:5" s="1" customFormat="1" ht="30" customHeight="1" x14ac:dyDescent="0.3">
      <c r="A1" s="7" t="s">
        <v>0</v>
      </c>
      <c r="B1" s="7" t="s">
        <v>1</v>
      </c>
      <c r="C1" s="7"/>
      <c r="D1" s="7"/>
      <c r="E1" s="7"/>
    </row>
    <row r="2" spans="1:5" s="2" customFormat="1" ht="9.9499999999999993" customHeight="1" x14ac:dyDescent="0.2">
      <c r="A2" s="8">
        <v>851</v>
      </c>
      <c r="B2" s="9">
        <v>42650.456112465276</v>
      </c>
      <c r="C2" s="8"/>
      <c r="D2" s="8"/>
      <c r="E2" s="8"/>
    </row>
    <row r="3" spans="1:5" ht="25.5" x14ac:dyDescent="0.2">
      <c r="A3" s="10" t="s">
        <v>6</v>
      </c>
      <c r="B3" s="10" t="s">
        <v>7</v>
      </c>
      <c r="C3" s="3" t="s">
        <v>2</v>
      </c>
      <c r="D3" s="3" t="s">
        <v>3</v>
      </c>
      <c r="E3" s="3" t="s">
        <v>4</v>
      </c>
    </row>
    <row r="4" spans="1:5" x14ac:dyDescent="0.2">
      <c r="A4" s="4" t="s">
        <v>5</v>
      </c>
      <c r="B4" s="5">
        <v>2</v>
      </c>
      <c r="C4" s="5">
        <v>89724.38</v>
      </c>
      <c r="D4" s="5">
        <v>25655.98</v>
      </c>
      <c r="E4" s="6">
        <v>5881.4400000000005</v>
      </c>
    </row>
    <row r="5" spans="1:5" x14ac:dyDescent="0.2">
      <c r="A5" s="4" t="s">
        <v>8</v>
      </c>
      <c r="B5" s="5">
        <v>4</v>
      </c>
      <c r="C5" s="5">
        <v>67471.67</v>
      </c>
      <c r="D5" s="5">
        <v>13479.8</v>
      </c>
      <c r="E5" s="6">
        <v>4131.66</v>
      </c>
    </row>
  </sheetData>
  <sortState ref="A4:E9">
    <sortCondition descending="1" ref="A4"/>
  </sortState>
  <dataValidations count="1">
    <dataValidation type="decimal" allowBlank="1" showInputMessage="1" showErrorMessage="1" errorTitle="Valore invalido" error="Il valore deve essere un numero." sqref="B4:E5"/>
  </dataValidations>
  <pageMargins left="0.75" right="0.75" top="0.5" bottom="0.5" header="0.25" footer="0.25"/>
  <pageSetup paperSize="9" fitToWidth="0" fitToHeight="0" orientation="landscape" r:id="rId1"/>
  <headerFooter scaleWithDoc="0" alignWithMargins="0">
    <oddHeader>Costi diretti interni       PADOVA PROMEX - 2015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6</vt:i4>
      </vt:variant>
    </vt:vector>
  </HeadingPairs>
  <TitlesOfParts>
    <vt:vector size="7" baseType="lpstr">
      <vt:lpstr>Costi Diretti Interni</vt:lpstr>
      <vt:lpstr>'Costi Diretti Interni'!Area_stampa</vt:lpstr>
      <vt:lpstr>'Costi Diretti Interni'!ColTot2</vt:lpstr>
      <vt:lpstr>'Costi Diretti Interni'!ColTot3</vt:lpstr>
      <vt:lpstr>'Costi Diretti Interni'!ColTot4</vt:lpstr>
      <vt:lpstr>'Costi Diretti Interni'!ColTot5</vt:lpstr>
      <vt:lpstr>'Costi Diretti Interni'!Titoli_stampa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Costi diretti interni - PADOVA PROMEX - 2015</dc:title>
  <dc:creator/>
  <cp:lastModifiedBy/>
  <dcterms:modified xsi:type="dcterms:W3CDTF">2016-10-07T09:25:15Z</dcterms:modified>
</cp:coreProperties>
</file>