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M\ANTICORRUZIONE E TRASPARENZA\AMMINISTRAZIONE TRASPARENTE\2018\"/>
    </mc:Choice>
  </mc:AlternateContent>
  <bookViews>
    <workbookView xWindow="0" yWindow="0" windowWidth="28800" windowHeight="12300"/>
  </bookViews>
  <sheets>
    <sheet name="Costi Diretti Interni" sheetId="1" r:id="rId1"/>
  </sheets>
  <definedNames>
    <definedName name="_xlnm._FilterDatabase" localSheetId="0" hidden="1">'Costi Diretti Interni'!$A$3:$D$3</definedName>
    <definedName name="_xlnm.Print_Area" localSheetId="0">'Costi Diretti Interni'!$A$1:$D$7</definedName>
    <definedName name="CDI_ColTot2" localSheetId="0">'Costi Diretti Interni'!#REF!</definedName>
    <definedName name="CDI_ColTot3" localSheetId="0">'Costi Diretti Interni'!#REF!</definedName>
    <definedName name="CDI_ColTot4" localSheetId="0">'Costi Diretti Interni'!#REF!</definedName>
    <definedName name="CDI_ColTot5" localSheetId="0">'Costi Diretti Interni'!#REF!</definedName>
    <definedName name="ColTot2" localSheetId="0">'Costi Diretti Interni'!$B$4:$B$5</definedName>
    <definedName name="ColTot3" localSheetId="0">'Costi Diretti Interni'!$C$4:$C$5</definedName>
    <definedName name="ColTot4" localSheetId="0">'Costi Diretti Interni'!$D$4:$D$5</definedName>
    <definedName name="ColTot5" localSheetId="0">'Costi Diretti Interni'!#REF!</definedName>
    <definedName name="_xlnm.Print_Titles" localSheetId="0">'Costi Diretti Interni'!$3:$3,'Costi Diretti Interni'!$A:$A</definedName>
  </definedNames>
  <calcPr calcId="162913"/>
</workbook>
</file>

<file path=xl/sharedStrings.xml><?xml version="1.0" encoding="utf-8"?>
<sst xmlns="http://schemas.openxmlformats.org/spreadsheetml/2006/main" count="9" uniqueCount="9">
  <si>
    <t>Costi Diretti Interni</t>
  </si>
  <si>
    <t>PADOVA PROMEX - 2016</t>
  </si>
  <si>
    <t>Competenze al personale</t>
  </si>
  <si>
    <t>Oneri sociali</t>
  </si>
  <si>
    <t>Accantonamenti TFR</t>
  </si>
  <si>
    <t>LIVELLO I</t>
  </si>
  <si>
    <t>LIVELLO III</t>
  </si>
  <si>
    <t>LIVELLO IV</t>
  </si>
  <si>
    <t>LIVELLO CCNL COMMERCIO E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</si>
</sst>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</font>
    <font>
      <b/>
      <sz val="14"/>
      <color rgb="FF008B8B"/>
      <name val="Calibri"/>
      <family val="2"/>
    </font>
    <font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E0FFFF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8B8B"/>
      </left>
      <right/>
      <top style="thin">
        <color rgb="FF008B8B"/>
      </top>
      <bottom/>
      <diagonal/>
    </border>
    <border>
      <left style="thin">
        <color rgb="FF008B8B"/>
      </left>
      <right style="thin">
        <color rgb="FF008B8B"/>
      </right>
      <top style="thin">
        <color rgb="FF008B8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Protection="1">
      <protection hidden="1"/>
    </xf>
    <xf numFmtId="22" fontId="2" fillId="0" borderId="0" xfId="0" applyNumberFormat="1" applyFont="1" applyProtection="1"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4" fontId="5" fillId="4" borderId="3" xfId="0" applyNumberFormat="1" applyFon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pane xSplit="1" ySplit="3" topLeftCell="B4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1" width="30" customWidth="1"/>
    <col min="2" max="4" width="25.42578125" customWidth="1"/>
  </cols>
  <sheetData>
    <row r="1" spans="1:4" s="1" customFormat="1" ht="30" customHeight="1" x14ac:dyDescent="0.3">
      <c r="A1" s="1" t="s">
        <v>0</v>
      </c>
      <c r="B1" s="1" t="s">
        <v>1</v>
      </c>
    </row>
    <row r="2" spans="1:4" s="2" customFormat="1" ht="9.9499999999999993" customHeight="1" x14ac:dyDescent="0.25">
      <c r="A2" s="2">
        <v>851</v>
      </c>
      <c r="B2" s="3">
        <v>42943.615274224539</v>
      </c>
    </row>
    <row r="3" spans="1:4" ht="30" x14ac:dyDescent="0.25">
      <c r="A3" s="4" t="s">
        <v>8</v>
      </c>
      <c r="B3" s="4" t="s">
        <v>2</v>
      </c>
      <c r="C3" s="4" t="s">
        <v>3</v>
      </c>
      <c r="D3" s="5" t="s">
        <v>4</v>
      </c>
    </row>
    <row r="4" spans="1:4" x14ac:dyDescent="0.25">
      <c r="A4" s="6" t="s">
        <v>5</v>
      </c>
      <c r="B4" s="8">
        <v>80457.289999999994</v>
      </c>
      <c r="C4" s="8">
        <v>23772.080000000002</v>
      </c>
      <c r="D4" s="8">
        <v>6529.72</v>
      </c>
    </row>
    <row r="5" spans="1:4" x14ac:dyDescent="0.25">
      <c r="A5" s="7" t="s">
        <v>6</v>
      </c>
      <c r="B5" s="8">
        <v>28463.16</v>
      </c>
      <c r="C5" s="8">
        <v>523.48</v>
      </c>
      <c r="D5" s="8">
        <v>1997.27</v>
      </c>
    </row>
    <row r="6" spans="1:4" x14ac:dyDescent="0.25">
      <c r="A6" s="7" t="s">
        <v>7</v>
      </c>
      <c r="B6" s="8">
        <v>34910.61</v>
      </c>
      <c r="C6" s="8">
        <v>8534.4399999999987</v>
      </c>
      <c r="D6" s="8">
        <v>2167.8200000000002</v>
      </c>
    </row>
  </sheetData>
  <autoFilter ref="A3:D3"/>
  <dataValidations count="1">
    <dataValidation type="decimal" allowBlank="1" showInputMessage="1" showErrorMessage="1" errorTitle="Valore invalido" error="Il valore deve essere un numero." sqref="B4:D6"/>
  </dataValidations>
  <pageMargins left="0.75" right="0.75" top="0.5" bottom="0.5" header="0.25" footer="0.25"/>
  <pageSetup paperSize="9" fitToWidth="0" fitToHeight="0" orientation="landscape" horizontalDpi="4294967295" verticalDpi="4294967295" r:id="rId1"/>
  <headerFooter scaleWithDoc="0" alignWithMargins="0">
    <oddHeader>Costi diretti interni       PADOVA PROMEX - 2016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Costi Diretti Interni</vt:lpstr>
      <vt:lpstr>'Costi Diretti Interni'!Area_stampa</vt:lpstr>
      <vt:lpstr>'Costi Diretti Interni'!ColTot2</vt:lpstr>
      <vt:lpstr>'Costi Diretti Interni'!ColTot3</vt:lpstr>
      <vt:lpstr>'Costi Diretti Interni'!ColTot4</vt:lpstr>
      <vt:lpstr>'Costi Diretti Interni'!Titoli_stampa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Costi diretti interni - PADOVA PROMEX - 2016</dc:title>
  <dc:creator>Kronos</dc:creator>
  <cp:lastModifiedBy>Jenny Marchioro</cp:lastModifiedBy>
  <cp:lastPrinted>2017-07-28T10:03:06Z</cp:lastPrinted>
  <dcterms:created xsi:type="dcterms:W3CDTF">2018-03-28T08:34:18Z</dcterms:created>
  <dcterms:modified xsi:type="dcterms:W3CDTF">2018-03-28T08:34:57Z</dcterms:modified>
</cp:coreProperties>
</file>